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36254812-7F1C-4CBD-8ED6-7EA6CB8FC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<sst xmlns="http://schemas.openxmlformats.org/spreadsheetml/2006/main" count="31" uniqueCount="30">
  <si>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</si>
  <si>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</si>
  <si>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</si>
  <si>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</si>
  <si>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</si>
  <si>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</si>
  <si>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</si>
  <si>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</si>
  <si>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</si>
  <si>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</si>
  <si>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</si>
  <si>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</si>
  <si>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</si>
  <si>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</si>
  <si>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</si>
  <si>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</si>
  <si>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</si>
  <si>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</si>
  <si>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</si>
  <si>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</si>
  <si>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</si>
  <si>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</si>
  <si>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</si>
  <si>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</si>
  <si>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466\1</t>
  </si>
  <si>
    <t>рис припущенный</t>
  </si>
  <si>
    <t>5\9</t>
  </si>
  <si>
    <t>биточки из мяса куры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</si>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</sst>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244.8</v>
      </c>
      <c r="H4" s="15">
        <v>4.49</v>
      </c>
      <c r="I4" s="15">
        <v>5.76</v>
      </c>
      <c r="J4" s="16">
        <v>43.56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236.7</v>
      </c>
      <c r="H5" s="17">
        <v>16.11</v>
      </c>
      <c r="I5" s="17">
        <v>13.14</v>
      </c>
      <c r="J5" s="18">
        <v>13.32</v>
      </c>
    </row>
    <row r="6" spans="1:10" x14ac:dyDescent="0.3">
      <c r="A6" s="7"/>
      <c r="B6" s="1" t="s">
        <v>12</v>
      </c>
      <c r="C6" s="39" t="s">
        <v>28</v>
      </c>
      <c r="D6" s="34" t="s">
        <v>29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2" t="s">
        <v>20</v>
      </c>
      <c r="C7" s="39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41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560</v>
      </c>
      <c r="F11" s="27"/>
      <c r="G11" s="19">
        <f>SUM(G4:G10)</f>
        <v>795.5</v>
      </c>
      <c r="H11" s="19">
        <f>SUM(H4:H10)</f>
        <v>27.600000000000005</v>
      </c>
      <c r="I11" s="19">
        <f>SUM(I4:I10)</f>
        <v>19.899999999999999</v>
      </c>
      <c r="J11" s="20">
        <f>SUM(J4:J10)</f>
        <v>125.28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2024-04-24T09:16:08Z</dcterms:modified>
</cp:coreProperties>
</file>