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BF6364A4-CC2F-48C6-92C2-ECB9BA1355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<sst xmlns="http://schemas.openxmlformats.org/spreadsheetml/2006/main" count="29" uniqueCount="28">
  <si>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</si>
  <si>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</si>
  <si>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</si>
  <si>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</si>
  <si>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</si>
  <si>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</si>
  <si>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</si>
  <si>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</si>
  <si>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</si>
  <si>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</si>
  <si>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</si>
  <si>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</si>
  <si>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</si>
  <si>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</si>
  <si>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</si>
  <si>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</si>
  <si>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</si>
  <si>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</si>
  <si>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</si>
  <si>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</si>
  <si>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</si>
  <si>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</si>
  <si>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</si>
  <si>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</si>
  <si>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жаркое по домашнему</t>
  </si>
  <si>
    <t>манник</t>
  </si>
  <si>
    <t>23\12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</si>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</sst>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39</v>
      </c>
      <c r="D4" s="33" t="s">
        <v>24</v>
      </c>
      <c r="E4" s="15">
        <v>250</v>
      </c>
      <c r="F4" s="25"/>
      <c r="G4" s="15">
        <v>435</v>
      </c>
      <c r="H4" s="15">
        <v>26.25</v>
      </c>
      <c r="I4" s="15">
        <v>26.5</v>
      </c>
      <c r="J4" s="16">
        <v>22.5</v>
      </c>
    </row>
    <row r="5" spans="1:10" x14ac:dyDescent="0.3">
      <c r="A5" s="7"/>
      <c r="B5" s="5" t="s">
        <v>11</v>
      </c>
      <c r="C5" s="2" t="s">
        <v>26</v>
      </c>
      <c r="D5" s="34" t="s">
        <v>25</v>
      </c>
      <c r="E5" s="17">
        <v>50</v>
      </c>
      <c r="F5" s="26"/>
      <c r="G5" s="17">
        <v>138</v>
      </c>
      <c r="H5" s="17">
        <v>3.2</v>
      </c>
      <c r="I5" s="17">
        <v>1.7</v>
      </c>
      <c r="J5" s="18">
        <v>27.25</v>
      </c>
    </row>
    <row r="6" spans="1:10" x14ac:dyDescent="0.3">
      <c r="A6" s="7"/>
      <c r="B6" s="1" t="s">
        <v>12</v>
      </c>
      <c r="C6" s="2">
        <v>80</v>
      </c>
      <c r="D6" s="34" t="s">
        <v>27</v>
      </c>
      <c r="E6" s="17">
        <v>200</v>
      </c>
      <c r="F6" s="26"/>
      <c r="G6" s="17">
        <v>80</v>
      </c>
      <c r="H6" s="17">
        <v>0</v>
      </c>
      <c r="I6" s="17">
        <v>0</v>
      </c>
      <c r="J6" s="18">
        <v>19</v>
      </c>
    </row>
    <row r="7" spans="1:10" x14ac:dyDescent="0.3">
      <c r="A7" s="7"/>
      <c r="B7" s="2" t="s">
        <v>20</v>
      </c>
      <c r="C7" s="2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9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590</v>
      </c>
      <c r="F11" s="27"/>
      <c r="G11" s="19">
        <f>SUM(G4:G10)</f>
        <v>838</v>
      </c>
      <c r="H11" s="19">
        <f>SUM(H4:H10)</f>
        <v>35.85</v>
      </c>
      <c r="I11" s="19">
        <f>SUM(I4:I10)</f>
        <v>29.2</v>
      </c>
      <c r="J11" s="20">
        <f>SUM(J4:J10)</f>
        <v>105.55000000000001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2024-04-09T08:17:03Z</dcterms:modified>
</cp:coreProperties>
</file>